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021-2022学年度" sheetId="1" r:id="rId1"/>
    <sheet name="2022-2023学年度" sheetId="4" r:id="rId2"/>
    <sheet name="2023-2024学年度" sheetId="7" r:id="rId3"/>
    <sheet name="2024-2025学年度" sheetId="2" r:id="rId4"/>
  </sheets>
  <definedNames>
    <definedName name="_xlnm.Print_Area" localSheetId="0">'2021-2022学年度'!$A$1:$C$46</definedName>
    <definedName name="_xlnm.Print_Titles" localSheetId="0">'2021-2022学年度'!$1:$3</definedName>
    <definedName name="_xlnm.Print_Area" localSheetId="3">'2024-2025学年度'!$A$1:$C$46</definedName>
    <definedName name="_xlnm.Print_Titles" localSheetId="3">'2024-2025学年度'!$1:$3</definedName>
    <definedName name="_xlnm.Print_Area" localSheetId="1">'2022-2023学年度'!$A$1:$C$50</definedName>
    <definedName name="_xlnm.Print_Titles" localSheetId="1">'2022-2023学年度'!$1:$3</definedName>
    <definedName name="_xlnm._FilterDatabase" localSheetId="0" hidden="1">'2021-2022学年度'!#REF!</definedName>
    <definedName name="_xlnm._FilterDatabase" localSheetId="1" hidden="1">'2022-2023学年度'!#REF!</definedName>
    <definedName name="_xlnm.Print_Area" localSheetId="2">'2023-2024学年度'!$A$1:$C$51</definedName>
    <definedName name="_xlnm.Print_Titles" localSheetId="2">'2023-2024学年度'!$1:$3</definedName>
    <definedName name="_xlnm._FilterDatabase" localSheetId="2" hidden="1">'2023-2024学年度'!#REF!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<sst xmlns="http://schemas.openxmlformats.org/spreadsheetml/2006/main" count="481" uniqueCount="233">
  <si>
    <t>南安市昌财实验中学2021-2022学年度研究性学习课题</t>
  </si>
  <si>
    <t>课题</t>
  </si>
  <si>
    <t>年段</t>
  </si>
  <si>
    <t>开课老师</t>
  </si>
  <si>
    <t>一、语文研究性学习课题</t>
  </si>
  <si>
    <t>1满纸心酸言，红楼探人生</t>
  </si>
  <si>
    <t>高一</t>
  </si>
  <si>
    <t>黄莹芳</t>
  </si>
  <si>
    <t>2中学生课外阅读情况调查及分析</t>
  </si>
  <si>
    <t>苏静波</t>
  </si>
  <si>
    <t>3我眼中的孔子(老子、孟子…)</t>
  </si>
  <si>
    <t>戴小烟</t>
  </si>
  <si>
    <t>4宋朝豪放派词风的研讨</t>
  </si>
  <si>
    <t>高二</t>
  </si>
  <si>
    <t>邱凤姐</t>
  </si>
  <si>
    <t>5.民俗文化研究</t>
  </si>
  <si>
    <t>曾一舫</t>
  </si>
  <si>
    <t>二、数学研究性学习课题</t>
  </si>
  <si>
    <t>6超市中的数字问题</t>
  </si>
  <si>
    <t>黄华珍</t>
  </si>
  <si>
    <t>7商品促销中的打折与分期付款问题</t>
  </si>
  <si>
    <t>黄丽红</t>
  </si>
  <si>
    <t>8生活中的数学应用之银行贷款利率与利税</t>
  </si>
  <si>
    <t>黄爱玲</t>
  </si>
  <si>
    <t>9中国数学发展史--宋元数学</t>
  </si>
  <si>
    <t>潘秋瑜</t>
  </si>
  <si>
    <t>10数学学习的最优化方法</t>
  </si>
  <si>
    <t>苏当权</t>
  </si>
  <si>
    <t>三、英语研究性学习课题</t>
  </si>
  <si>
    <t>11商品名称中的英文与汉译方法探究</t>
  </si>
  <si>
    <t>黄祖荣</t>
  </si>
  <si>
    <t>12趣味英语收集</t>
  </si>
  <si>
    <t>李超阳</t>
  </si>
  <si>
    <t>13旅游景区的标识英语</t>
  </si>
  <si>
    <t>陈惠玲</t>
  </si>
  <si>
    <t>14西方国家节日谈趣</t>
  </si>
  <si>
    <t>刘东升</t>
  </si>
  <si>
    <t>15说英语国家的不同问候方式</t>
  </si>
  <si>
    <t>黄晓波</t>
  </si>
  <si>
    <t>四、物理研究性学习课题</t>
  </si>
  <si>
    <t>16温室效应的产生与影响</t>
  </si>
  <si>
    <t>叶梅芳</t>
  </si>
  <si>
    <t>17足球场上的物理知识</t>
  </si>
  <si>
    <t>刘永佳</t>
  </si>
  <si>
    <t>五、化学研究性学习课题</t>
  </si>
  <si>
    <t>18厨房里的化学</t>
  </si>
  <si>
    <t>陈珊珊</t>
  </si>
  <si>
    <t>19碘与人类健康</t>
  </si>
  <si>
    <t>邹娟姐</t>
  </si>
  <si>
    <t>六、生物研究性学习课题</t>
  </si>
  <si>
    <t>20土壤中的微生物</t>
  </si>
  <si>
    <t>王进发</t>
  </si>
  <si>
    <t>21维生素王国探秘</t>
  </si>
  <si>
    <t>叶鹏海</t>
  </si>
  <si>
    <t>七、政治研究性学习课题</t>
  </si>
  <si>
    <t>22改革开放以来社会生活的变化</t>
  </si>
  <si>
    <t>温馨</t>
  </si>
  <si>
    <t>23个人收入分配方式的变化</t>
  </si>
  <si>
    <t>陈春晖</t>
  </si>
  <si>
    <t>八、历史研究性学习课题</t>
  </si>
  <si>
    <t>24闽南民俗文化研究</t>
  </si>
  <si>
    <t>郑丽双</t>
  </si>
  <si>
    <t>25对李鸿章的再认识</t>
  </si>
  <si>
    <t>李世杰</t>
  </si>
  <si>
    <t>九、地理研究性学习课题</t>
  </si>
  <si>
    <t xml:space="preserve">26地理素养对我们学习、生活、工作的影响 </t>
  </si>
  <si>
    <t>吴标准</t>
  </si>
  <si>
    <t>27泉州海丝古港研究</t>
  </si>
  <si>
    <t>李添木</t>
  </si>
  <si>
    <t>十、体育研究性学习课题</t>
  </si>
  <si>
    <t>28篮球运球急停跳投技术在综合技术中的实践运用</t>
  </si>
  <si>
    <t>黄俊鹏</t>
  </si>
  <si>
    <t>29我校校园足球开展现状研究</t>
  </si>
  <si>
    <t>刘苍茏</t>
  </si>
  <si>
    <t>十一、艺术欣赏研究性学习课题</t>
  </si>
  <si>
    <t>30探讨传统音乐与流行音乐的差异</t>
  </si>
  <si>
    <t>黄向文</t>
  </si>
  <si>
    <t>31闽南古大厝建筑艺术之美</t>
  </si>
  <si>
    <t>林水香</t>
  </si>
  <si>
    <t>十二、其他</t>
  </si>
  <si>
    <t>32联网设备如何帮助我们丰富人类生活？</t>
  </si>
  <si>
    <t>潘颖祺</t>
  </si>
  <si>
    <t>南安市昌财实验中学2022-2023学年度研究性学习课题</t>
  </si>
  <si>
    <t>1苏轼生平事迹研究</t>
  </si>
  <si>
    <t>吴海燕</t>
  </si>
  <si>
    <t>2追溯诗歌的源头一《诗经》艺术探究</t>
  </si>
  <si>
    <t>姚彩芳</t>
  </si>
  <si>
    <t>苏唯婷</t>
  </si>
  <si>
    <t>5《红楼梦》研究</t>
  </si>
  <si>
    <t>6.民俗文化研究</t>
  </si>
  <si>
    <t>7超市中的数字问题</t>
  </si>
  <si>
    <t>8商品促销中的打折与分期付款问题</t>
  </si>
  <si>
    <t>陈志英</t>
  </si>
  <si>
    <t>9用向量方法解决数学问题</t>
  </si>
  <si>
    <t>许晓熳</t>
  </si>
  <si>
    <t>10中国数学发展史--宋元数学</t>
  </si>
  <si>
    <t>王洛阳</t>
  </si>
  <si>
    <t>11函数y=ax+b/x的性质研究</t>
  </si>
  <si>
    <t>12气象学中的数学应用问题</t>
  </si>
  <si>
    <t>13商品名称中的英文与汉译方法探究</t>
  </si>
  <si>
    <t>董媛媛</t>
  </si>
  <si>
    <t>14趣味英语收集</t>
  </si>
  <si>
    <t>洪吮珊</t>
  </si>
  <si>
    <t>15旅游景区的标识英语</t>
  </si>
  <si>
    <t>刘灿茹</t>
  </si>
  <si>
    <t>16说英语国家的不同问候方式</t>
  </si>
  <si>
    <t>17英语中的颜色与心情</t>
  </si>
  <si>
    <t>18高中学生英语学习的主要困难与解决方法的研究</t>
  </si>
  <si>
    <t>19温室效应的产生与影响</t>
  </si>
  <si>
    <t>黄俞兰</t>
  </si>
  <si>
    <t>20物理学的进步对社会发展的贡献</t>
  </si>
  <si>
    <t>21厨房里的化学</t>
  </si>
  <si>
    <t>邹娟娟</t>
  </si>
  <si>
    <t>22碘与人类健康</t>
  </si>
  <si>
    <t>黄天明</t>
  </si>
  <si>
    <t>23土壤中的微生物</t>
  </si>
  <si>
    <t>杨钊颖</t>
  </si>
  <si>
    <t>24维生素王国探秘</t>
  </si>
  <si>
    <t>25改革开放以来社会生活的变化</t>
  </si>
  <si>
    <t>苏诗芬</t>
  </si>
  <si>
    <t>26个人收入分配方式的变化</t>
  </si>
  <si>
    <t>27闽南民俗文化研究</t>
  </si>
  <si>
    <t>黄丹蓉</t>
  </si>
  <si>
    <t>28对李鸿章的再认识</t>
  </si>
  <si>
    <t xml:space="preserve">29地理素养对我们学习、生活、工作的影响 </t>
  </si>
  <si>
    <t>黄珮玲</t>
  </si>
  <si>
    <t>30泉州海丝古港研究</t>
  </si>
  <si>
    <t>31篮球运球急停跳投技术在综合技术中的实践运用</t>
  </si>
  <si>
    <t>傅乃及</t>
  </si>
  <si>
    <t>32我校校园足球开展现状研究</t>
  </si>
  <si>
    <t>33运动对青少年身心发展的影响</t>
  </si>
  <si>
    <t>33探讨传统音乐与流行音乐的差异</t>
  </si>
  <si>
    <t>34闽南古大厝建筑艺术之美</t>
  </si>
  <si>
    <t>林墨凌</t>
  </si>
  <si>
    <t>35联网设备如何帮助我们丰富人类生活？</t>
  </si>
  <si>
    <t xml:space="preserve"> </t>
  </si>
  <si>
    <t>南安市昌财实验中学2023-2024学年度研究性学习课题</t>
  </si>
  <si>
    <t>1《红楼梦》主要人物形象研究</t>
  </si>
  <si>
    <t>吴炜烽</t>
  </si>
  <si>
    <t>2中学生的饮食与健康</t>
  </si>
  <si>
    <t>3《红楼梦》人物形象探析</t>
  </si>
  <si>
    <t>林茹婷</t>
  </si>
  <si>
    <t>4泉州海丝古港研究</t>
  </si>
  <si>
    <t>陈晓茹</t>
  </si>
  <si>
    <t>7手机辐射对人体的影响</t>
  </si>
  <si>
    <t>林丽婷</t>
  </si>
  <si>
    <t>林太南</t>
  </si>
  <si>
    <t>10函数y=ax+b/x的性质研究</t>
  </si>
  <si>
    <t>吴曾林</t>
  </si>
  <si>
    <t>11气象学中的数学应用问题</t>
  </si>
  <si>
    <t>黄庆阳</t>
  </si>
  <si>
    <t>12西方国家节日谈趣</t>
  </si>
  <si>
    <t>李超瑜</t>
  </si>
  <si>
    <t>13高中学生英语学习的主要困难与解决方法的研究</t>
  </si>
  <si>
    <t>14旅游景区的标识英语</t>
  </si>
  <si>
    <t>李桂芳</t>
  </si>
  <si>
    <t>16英语中的颜色与心情</t>
  </si>
  <si>
    <t>17看电影学英语</t>
  </si>
  <si>
    <t>18温室效应的产生与影响</t>
  </si>
  <si>
    <t>19鸡蛋中的物理学</t>
  </si>
  <si>
    <t>王燕婷</t>
  </si>
  <si>
    <t>21废电池的危害及处理办法</t>
  </si>
  <si>
    <t>黄珊如</t>
  </si>
  <si>
    <t>22对市场补钙药品的研究</t>
  </si>
  <si>
    <t>黄沿海</t>
  </si>
  <si>
    <t>23维生素王国探秘</t>
  </si>
  <si>
    <t>24卧室内放绿色植物多多益善吗？</t>
  </si>
  <si>
    <t>25正确看待假日经济</t>
  </si>
  <si>
    <t>黄文卓</t>
  </si>
  <si>
    <t>中国古代科举制度的演化</t>
  </si>
  <si>
    <t>34关于民间民俗活动中音乐的探究</t>
  </si>
  <si>
    <t>李聪健</t>
  </si>
  <si>
    <t>35怎样看待与欣赏西方美术作品中的人体艺术</t>
  </si>
  <si>
    <t>李文耀</t>
  </si>
  <si>
    <t>36校服的设计比较研究？</t>
  </si>
  <si>
    <t>刘桂聪</t>
  </si>
  <si>
    <t>南安市昌财实验中学2024-2025学年度研究性学习课题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</si>
  <si>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苏轼生平事迹研究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</si>
  <si>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追溯诗歌的源头一《诗经》艺术探究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</si>
  <si>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我眼中的孔子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老子、孟子</t>
    </r>
    <r>
      <rPr>
        <sz val="12"/>
        <color theme="1"/>
        <rFont val="Times New Roman"/>
        <charset val="134"/>
      </rPr>
      <t>…)</t>
    </r>
  </si>
  <si>
    <t>叶芳岚</t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</si>
  <si>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宋朝豪放派词风的研讨</t>
    </r>
  </si>
  <si>
    <t>吴雨萱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</si>
  <si>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《红楼梦》研究</t>
    </r>
  </si>
  <si>
    <r>
      <rPr>
        <sz val="12"/>
        <color theme="1"/>
        <rFont val="Times New Roman"/>
        <charset val="134"/>
      </rPr>
      <t>6.</t>
    </r>
    <r>
      <rPr>
        <sz val="12"/>
        <color theme="1"/>
        <rFont val="宋体"/>
        <charset val="134"/>
      </rPr>
      <t>民俗文化研究</t>
    </r>
  </si>
  <si>
    <t>黄伟玲</t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</si>
  <si>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超市中的数字问题</t>
    </r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</si>
  <si>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商品促销中的打折与分期付款问题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</si>
  <si>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用向量方法解决数学问题</t>
    </r>
  </si>
  <si>
    <t>林安妮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</si>
  <si>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中国数学发展史</t>
    </r>
    <r>
      <rPr>
        <sz val="12"/>
        <color theme="1"/>
        <rFont val="Times New Roman"/>
        <charset val="134"/>
      </rPr>
      <t>--</t>
    </r>
    <r>
      <rPr>
        <sz val="12"/>
        <color theme="1"/>
        <rFont val="宋体"/>
        <charset val="134"/>
      </rPr>
      <t>宋元数学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</si>
  <si>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函数</t>
    </r>
    <r>
      <rPr>
        <sz val="12"/>
        <color theme="1"/>
        <rFont val="Times New Roman"/>
        <charset val="134"/>
      </rPr>
      <t>y=ax+b/x</t>
    </r>
    <r>
      <rPr>
        <sz val="12"/>
        <color theme="1"/>
        <rFont val="宋体"/>
        <charset val="134"/>
      </rPr>
      <t>的性质研究</t>
    </r>
  </si>
  <si>
    <t>谢晴</t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</si>
  <si>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商品名称中的英文与汉译方法探究</t>
    </r>
  </si>
  <si>
    <t>张诗茹</t>
  </si>
  <si>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趣味英语收集</t>
    </r>
  </si>
  <si>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旅游景区的标识英语</t>
    </r>
  </si>
  <si>
    <t>黄毅真</t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</si>
  <si>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西方国家节日谈趣</t>
    </r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</si>
  <si>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说英语国家的不同问候方式</t>
    </r>
  </si>
  <si>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英语中的颜色与心情</t>
    </r>
  </si>
  <si>
    <t>吴海茹</t>
  </si>
  <si>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高中学生英语学习的主要困难与解决方法的研究</t>
    </r>
  </si>
  <si>
    <t>谢少敏</t>
  </si>
  <si>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温室效应的产生与影响</t>
    </r>
  </si>
  <si>
    <t>潘自强</t>
  </si>
  <si>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物理与能源开发</t>
    </r>
  </si>
  <si>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物理学的进步对社会发展的贡献</t>
    </r>
  </si>
  <si>
    <t>傅俊雯</t>
  </si>
  <si>
    <t>五、生化研究性学习课题</t>
  </si>
  <si>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当前世界能源状况的调查分析</t>
    </r>
  </si>
  <si>
    <t>潘用鑫</t>
  </si>
  <si>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碘与人类健康</t>
    </r>
  </si>
  <si>
    <t>六、政治研究性学习课题</t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</si>
  <si>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生活必需品市场价格调研</t>
    </r>
  </si>
  <si>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学生消费状况的调查研究</t>
    </r>
  </si>
  <si>
    <t>黄壮凌</t>
  </si>
  <si>
    <t>七、历史研究性学习课题</t>
  </si>
  <si>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改革开放以来社会生活的变化</t>
    </r>
    <r>
      <rPr>
        <sz val="12"/>
        <color theme="1"/>
        <rFont val="Times New Roman"/>
        <charset val="134"/>
      </rPr>
      <t>(12)</t>
    </r>
    <r>
      <rPr>
        <sz val="12"/>
        <color theme="1"/>
        <rFont val="宋体"/>
        <charset val="134"/>
      </rPr>
      <t>对李鸿章的再认识</t>
    </r>
  </si>
  <si>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中国古代中央集权专制制度的演变</t>
    </r>
  </si>
  <si>
    <t>八、地理研究性学习课题</t>
  </si>
  <si>
    <t>28新闻联播与“地理”</t>
  </si>
  <si>
    <t>吴湫艺</t>
  </si>
  <si>
    <t>九、体育研究性学习课题</t>
  </si>
  <si>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篮球运球急停跳投技术在综合技术中的实践运用</t>
    </r>
  </si>
  <si>
    <t>十、艺术欣赏研究性学习课题</t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</si>
  <si>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探讨传统音乐与流行音乐的差异</t>
    </r>
  </si>
  <si>
    <t>十一、其他</t>
  </si>
  <si>
    <r>
      <rPr>
        <sz val="12"/>
        <color theme="1"/>
        <rFont val="宋体"/>
        <charset val="134"/>
      </rPr>
      <t>31怎样进行家用自来水的净化工作</t>
    </r>
    <r>
      <rPr>
        <sz val="12"/>
        <color theme="1"/>
        <rFont val="Times New Roman"/>
        <charset val="134"/>
      </rPr>
      <t>?</t>
    </r>
  </si>
  <si>
    <t>陈长庆</t>
  </si>
  <si>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数学学习的最优化方法</t>
    </r>
  </si>
  <si>
    <t>陈江海</t>
  </si>
  <si>
    <r>
      <rPr>
        <sz val="12"/>
        <color theme="1"/>
        <rFont val="Times New Roman"/>
        <charset val="134"/>
      </rPr>
      <t>33</t>
    </r>
    <r>
      <rPr>
        <sz val="12"/>
        <color theme="1"/>
        <rFont val="宋体"/>
        <charset val="134"/>
      </rPr>
      <t>调查在自己生活的区域，有哪些能够表本地特色的建筑，它们在哪些方面凸显了本地的特色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</si>
</sst>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8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opLeftCell="A22" workbookViewId="0">
      <selection activeCell="D52" sqref="D52"/>
    </sheetView>
  </sheetViews>
  <sheetFormatPr defaultColWidth="9" defaultRowHeight="13.5" outlineLevelCol="4"/>
  <cols>
    <col min="1" max="1" width="54.75" style="4" customWidth="1"/>
    <col min="2" max="2" width="14.625" style="1" customWidth="1"/>
    <col min="3" max="3" width="14.75" style="5" customWidth="1"/>
    <col min="4" max="5" width="16" style="1" customWidth="1"/>
  </cols>
  <sheetData>
    <row r="1" s="1" customFormat="1" ht="27" customHeight="1" spans="1:3">
      <c r="A1" s="6" t="s">
        <v>0</v>
      </c>
      <c r="B1" s="6"/>
      <c r="C1" s="7"/>
    </row>
    <row r="2" s="52" customFormat="1" ht="22" customHeight="1" spans="1:3">
      <c r="A2" s="8" t="s">
        <v>1</v>
      </c>
      <c r="B2" s="8" t="s">
        <v>2</v>
      </c>
      <c r="C2" s="53" t="s">
        <v>3</v>
      </c>
    </row>
    <row r="3" s="3" customFormat="1" ht="24" customHeight="1" spans="1:5">
      <c r="A3" s="10" t="s">
        <v>4</v>
      </c>
      <c r="B3" s="11"/>
      <c r="C3" s="49"/>
      <c r="D3" s="13"/>
      <c r="E3" s="13"/>
    </row>
    <row r="4" s="3" customFormat="1" ht="24" customHeight="1" spans="1:5">
      <c r="A4" s="18" t="s">
        <v>5</v>
      </c>
      <c r="B4" s="15" t="s">
        <v>6</v>
      </c>
      <c r="C4" s="49" t="s">
        <v>7</v>
      </c>
      <c r="D4" s="13"/>
      <c r="E4" s="13"/>
    </row>
    <row r="5" s="3" customFormat="1" ht="24" customHeight="1" spans="1:5">
      <c r="A5" s="18" t="s">
        <v>8</v>
      </c>
      <c r="B5" s="15" t="s">
        <v>6</v>
      </c>
      <c r="C5" s="50" t="s">
        <v>9</v>
      </c>
      <c r="D5" s="13"/>
      <c r="E5" s="13"/>
    </row>
    <row r="6" s="3" customFormat="1" ht="24" customHeight="1" spans="1:5">
      <c r="A6" s="18" t="s">
        <v>10</v>
      </c>
      <c r="B6" s="15" t="s">
        <v>6</v>
      </c>
      <c r="C6" s="49" t="s">
        <v>11</v>
      </c>
      <c r="D6" s="13"/>
      <c r="E6" s="13"/>
    </row>
    <row r="7" s="3" customFormat="1" ht="24" customHeight="1" spans="1:5">
      <c r="A7" s="18" t="s">
        <v>12</v>
      </c>
      <c r="B7" s="15" t="s">
        <v>13</v>
      </c>
      <c r="C7" s="49" t="s">
        <v>14</v>
      </c>
      <c r="D7" s="13"/>
      <c r="E7" s="13"/>
    </row>
    <row r="8" s="3" customFormat="1" ht="24" customHeight="1" spans="1:5">
      <c r="A8" s="18" t="s">
        <v>15</v>
      </c>
      <c r="B8" s="15" t="s">
        <v>13</v>
      </c>
      <c r="C8" s="49" t="s">
        <v>16</v>
      </c>
      <c r="D8" s="13"/>
      <c r="E8" s="13"/>
    </row>
    <row r="9" s="3" customFormat="1" ht="24" customHeight="1" spans="1:5">
      <c r="A9" s="10" t="s">
        <v>17</v>
      </c>
      <c r="B9" s="15"/>
      <c r="C9" s="49"/>
      <c r="D9" s="13"/>
      <c r="E9" s="13"/>
    </row>
    <row r="10" s="3" customFormat="1" ht="24" customHeight="1" spans="1:5">
      <c r="A10" s="18" t="s">
        <v>18</v>
      </c>
      <c r="B10" s="15" t="s">
        <v>6</v>
      </c>
      <c r="C10" s="49" t="s">
        <v>19</v>
      </c>
      <c r="D10" s="13"/>
      <c r="E10" s="13"/>
    </row>
    <row r="11" s="3" customFormat="1" ht="24" customHeight="1" spans="1:5">
      <c r="A11" s="18" t="s">
        <v>20</v>
      </c>
      <c r="B11" s="15" t="s">
        <v>6</v>
      </c>
      <c r="C11" s="49" t="s">
        <v>21</v>
      </c>
      <c r="D11" s="13"/>
      <c r="E11" s="13"/>
    </row>
    <row r="12" s="3" customFormat="1" ht="24" customHeight="1" spans="1:5">
      <c r="A12" s="18" t="s">
        <v>22</v>
      </c>
      <c r="B12" s="15" t="s">
        <v>6</v>
      </c>
      <c r="C12" s="49" t="s">
        <v>23</v>
      </c>
      <c r="D12" s="13"/>
      <c r="E12" s="13"/>
    </row>
    <row r="13" s="3" customFormat="1" ht="24" customHeight="1" spans="1:5">
      <c r="A13" s="18" t="s">
        <v>24</v>
      </c>
      <c r="B13" s="15" t="s">
        <v>13</v>
      </c>
      <c r="C13" s="49" t="s">
        <v>25</v>
      </c>
      <c r="D13" s="13"/>
      <c r="E13" s="13"/>
    </row>
    <row r="14" s="3" customFormat="1" ht="24" customHeight="1" spans="1:5">
      <c r="A14" s="18" t="s">
        <v>26</v>
      </c>
      <c r="B14" s="15" t="s">
        <v>13</v>
      </c>
      <c r="C14" s="49" t="s">
        <v>27</v>
      </c>
      <c r="D14" s="13"/>
      <c r="E14" s="13"/>
    </row>
    <row r="15" s="3" customFormat="1" ht="24" customHeight="1" spans="1:5">
      <c r="A15" s="10" t="s">
        <v>28</v>
      </c>
      <c r="B15" s="11"/>
      <c r="C15" s="49"/>
      <c r="D15" s="13"/>
      <c r="E15" s="13"/>
    </row>
    <row r="16" s="3" customFormat="1" ht="24" customHeight="1" spans="1:5">
      <c r="A16" s="18" t="s">
        <v>29</v>
      </c>
      <c r="B16" s="15" t="s">
        <v>6</v>
      </c>
      <c r="C16" s="49" t="s">
        <v>30</v>
      </c>
      <c r="D16" s="13"/>
      <c r="E16" s="13"/>
    </row>
    <row r="17" s="3" customFormat="1" ht="24" customHeight="1" spans="1:5">
      <c r="A17" s="18" t="s">
        <v>31</v>
      </c>
      <c r="B17" s="15" t="s">
        <v>6</v>
      </c>
      <c r="C17" s="49" t="s">
        <v>32</v>
      </c>
      <c r="D17" s="13"/>
      <c r="E17" s="13"/>
    </row>
    <row r="18" s="3" customFormat="1" ht="24" customHeight="1" spans="1:5">
      <c r="A18" s="18" t="s">
        <v>33</v>
      </c>
      <c r="B18" s="15" t="s">
        <v>6</v>
      </c>
      <c r="C18" s="49" t="s">
        <v>34</v>
      </c>
      <c r="D18" s="13"/>
      <c r="E18" s="13"/>
    </row>
    <row r="19" s="3" customFormat="1" ht="24" customHeight="1" spans="1:5">
      <c r="A19" s="18" t="s">
        <v>35</v>
      </c>
      <c r="B19" s="15" t="s">
        <v>13</v>
      </c>
      <c r="C19" s="49" t="s">
        <v>36</v>
      </c>
      <c r="D19" s="13"/>
      <c r="E19" s="13"/>
    </row>
    <row r="20" s="3" customFormat="1" ht="24" customHeight="1" spans="1:5">
      <c r="A20" s="18" t="s">
        <v>37</v>
      </c>
      <c r="B20" s="15" t="s">
        <v>13</v>
      </c>
      <c r="C20" s="49" t="s">
        <v>38</v>
      </c>
      <c r="D20" s="13"/>
      <c r="E20" s="13"/>
    </row>
    <row r="21" s="3" customFormat="1" ht="24" customHeight="1" spans="1:5">
      <c r="A21" s="10" t="s">
        <v>39</v>
      </c>
      <c r="B21" s="11"/>
      <c r="C21" s="49"/>
      <c r="D21" s="13"/>
      <c r="E21" s="13"/>
    </row>
    <row r="22" s="3" customFormat="1" ht="24" customHeight="1" spans="1:5">
      <c r="A22" s="18" t="s">
        <v>40</v>
      </c>
      <c r="B22" s="15" t="s">
        <v>6</v>
      </c>
      <c r="C22" s="49" t="s">
        <v>41</v>
      </c>
      <c r="D22" s="13"/>
      <c r="E22" s="13"/>
    </row>
    <row r="23" s="3" customFormat="1" ht="24" customHeight="1" spans="1:5">
      <c r="A23" s="18" t="s">
        <v>42</v>
      </c>
      <c r="B23" s="15" t="s">
        <v>13</v>
      </c>
      <c r="C23" s="49" t="s">
        <v>43</v>
      </c>
      <c r="D23" s="13"/>
      <c r="E23" s="13"/>
    </row>
    <row r="24" s="3" customFormat="1" ht="24" customHeight="1" spans="1:5">
      <c r="A24" s="10" t="s">
        <v>44</v>
      </c>
      <c r="B24" s="11"/>
      <c r="C24" s="49"/>
      <c r="D24" s="13"/>
      <c r="E24" s="13"/>
    </row>
    <row r="25" s="3" customFormat="1" ht="24" customHeight="1" spans="1:5">
      <c r="A25" s="18" t="s">
        <v>45</v>
      </c>
      <c r="B25" s="15" t="s">
        <v>6</v>
      </c>
      <c r="C25" s="49" t="s">
        <v>46</v>
      </c>
      <c r="D25" s="13"/>
      <c r="E25" s="13"/>
    </row>
    <row r="26" s="3" customFormat="1" ht="24" customHeight="1" spans="1:5">
      <c r="A26" s="18" t="s">
        <v>47</v>
      </c>
      <c r="B26" s="15" t="s">
        <v>13</v>
      </c>
      <c r="C26" s="49" t="s">
        <v>48</v>
      </c>
      <c r="D26" s="13"/>
      <c r="E26" s="13"/>
    </row>
    <row r="27" s="3" customFormat="1" ht="24" customHeight="1" spans="1:5">
      <c r="A27" s="10" t="s">
        <v>49</v>
      </c>
      <c r="B27" s="15"/>
      <c r="C27" s="49"/>
      <c r="D27" s="13"/>
      <c r="E27" s="13"/>
    </row>
    <row r="28" s="3" customFormat="1" ht="24" customHeight="1" spans="1:5">
      <c r="A28" s="18" t="s">
        <v>50</v>
      </c>
      <c r="B28" s="15" t="s">
        <v>6</v>
      </c>
      <c r="C28" s="49" t="s">
        <v>51</v>
      </c>
      <c r="D28" s="13"/>
      <c r="E28" s="13"/>
    </row>
    <row r="29" s="3" customFormat="1" ht="24" customHeight="1" spans="1:5">
      <c r="A29" s="18" t="s">
        <v>52</v>
      </c>
      <c r="B29" s="15" t="s">
        <v>13</v>
      </c>
      <c r="C29" s="49" t="s">
        <v>53</v>
      </c>
      <c r="D29" s="13"/>
      <c r="E29" s="13"/>
    </row>
    <row r="30" s="3" customFormat="1" ht="24" customHeight="1" spans="1:5">
      <c r="A30" s="10" t="s">
        <v>54</v>
      </c>
      <c r="B30" s="11"/>
      <c r="C30" s="49"/>
      <c r="D30" s="13"/>
      <c r="E30" s="13"/>
    </row>
    <row r="31" s="3" customFormat="1" ht="24" customHeight="1" spans="1:5">
      <c r="A31" s="18" t="s">
        <v>55</v>
      </c>
      <c r="B31" s="15" t="s">
        <v>6</v>
      </c>
      <c r="C31" s="49" t="s">
        <v>56</v>
      </c>
      <c r="D31" s="13"/>
      <c r="E31" s="13"/>
    </row>
    <row r="32" s="3" customFormat="1" ht="24" customHeight="1" spans="1:5">
      <c r="A32" s="18" t="s">
        <v>57</v>
      </c>
      <c r="B32" s="15" t="s">
        <v>13</v>
      </c>
      <c r="C32" s="49" t="s">
        <v>58</v>
      </c>
      <c r="D32" s="13"/>
      <c r="E32" s="13"/>
    </row>
    <row r="33" s="3" customFormat="1" ht="24" customHeight="1" spans="1:5">
      <c r="A33" s="10" t="s">
        <v>59</v>
      </c>
      <c r="B33" s="11"/>
      <c r="C33" s="49"/>
      <c r="D33" s="13"/>
      <c r="E33" s="13"/>
    </row>
    <row r="34" s="3" customFormat="1" ht="24" customHeight="1" spans="1:5">
      <c r="A34" s="18" t="s">
        <v>60</v>
      </c>
      <c r="B34" s="15" t="s">
        <v>6</v>
      </c>
      <c r="C34" s="49" t="s">
        <v>61</v>
      </c>
      <c r="D34" s="13"/>
      <c r="E34" s="13"/>
    </row>
    <row r="35" s="3" customFormat="1" ht="24" customHeight="1" spans="1:5">
      <c r="A35" s="18" t="s">
        <v>62</v>
      </c>
      <c r="B35" s="15" t="s">
        <v>13</v>
      </c>
      <c r="C35" s="49" t="s">
        <v>63</v>
      </c>
      <c r="D35" s="13"/>
      <c r="E35" s="13"/>
    </row>
    <row r="36" s="3" customFormat="1" ht="24" customHeight="1" spans="1:5">
      <c r="A36" s="10" t="s">
        <v>64</v>
      </c>
      <c r="B36" s="11"/>
      <c r="C36" s="49"/>
      <c r="D36" s="13"/>
      <c r="E36" s="13"/>
    </row>
    <row r="37" s="3" customFormat="1" ht="24" customHeight="1" spans="1:5">
      <c r="A37" s="18" t="s">
        <v>65</v>
      </c>
      <c r="B37" s="15" t="s">
        <v>6</v>
      </c>
      <c r="C37" s="49" t="s">
        <v>66</v>
      </c>
      <c r="D37" s="13"/>
      <c r="E37" s="13"/>
    </row>
    <row r="38" s="3" customFormat="1" ht="24" customHeight="1" spans="1:5">
      <c r="A38" s="54" t="s">
        <v>67</v>
      </c>
      <c r="B38" s="15" t="s">
        <v>13</v>
      </c>
      <c r="C38" s="15" t="s">
        <v>68</v>
      </c>
      <c r="D38" s="13"/>
      <c r="E38" s="13"/>
    </row>
    <row r="39" s="3" customFormat="1" ht="24" customHeight="1" spans="1:5">
      <c r="A39" s="10" t="s">
        <v>69</v>
      </c>
      <c r="B39" s="11"/>
      <c r="C39" s="49"/>
      <c r="D39" s="13"/>
      <c r="E39" s="13"/>
    </row>
    <row r="40" s="3" customFormat="1" ht="24" customHeight="1" spans="1:5">
      <c r="A40" s="18" t="s">
        <v>70</v>
      </c>
      <c r="B40" s="15" t="s">
        <v>6</v>
      </c>
      <c r="C40" s="49" t="s">
        <v>71</v>
      </c>
      <c r="D40" s="13"/>
      <c r="E40" s="13"/>
    </row>
    <row r="41" s="3" customFormat="1" ht="24" customHeight="1" spans="1:5">
      <c r="A41" s="54" t="s">
        <v>72</v>
      </c>
      <c r="B41" s="15" t="s">
        <v>13</v>
      </c>
      <c r="C41" s="15" t="s">
        <v>73</v>
      </c>
      <c r="D41" s="13"/>
      <c r="E41" s="13"/>
    </row>
    <row r="42" s="3" customFormat="1" ht="24" customHeight="1" spans="1:5">
      <c r="A42" s="10" t="s">
        <v>74</v>
      </c>
      <c r="B42" s="15"/>
      <c r="C42" s="49"/>
      <c r="D42" s="13"/>
      <c r="E42" s="13"/>
    </row>
    <row r="43" s="3" customFormat="1" ht="24" customHeight="1" spans="1:5">
      <c r="A43" s="18" t="s">
        <v>75</v>
      </c>
      <c r="B43" s="15" t="s">
        <v>6</v>
      </c>
      <c r="C43" s="49" t="s">
        <v>76</v>
      </c>
      <c r="D43" s="13"/>
      <c r="E43" s="13"/>
    </row>
    <row r="44" s="3" customFormat="1" ht="24" customHeight="1" spans="1:5">
      <c r="A44" s="54" t="s">
        <v>77</v>
      </c>
      <c r="B44" s="15" t="s">
        <v>6</v>
      </c>
      <c r="C44" s="15" t="s">
        <v>78</v>
      </c>
      <c r="D44" s="13"/>
      <c r="E44" s="13"/>
    </row>
    <row r="45" s="3" customFormat="1" ht="24" customHeight="1" spans="1:5">
      <c r="A45" s="10" t="s">
        <v>79</v>
      </c>
      <c r="B45" s="11"/>
      <c r="C45" s="49"/>
      <c r="D45" s="13"/>
      <c r="E45" s="13"/>
    </row>
    <row r="46" ht="24" customHeight="1" spans="1:3">
      <c r="A46" s="18" t="s">
        <v>80</v>
      </c>
      <c r="B46" s="15" t="s">
        <v>13</v>
      </c>
      <c r="C46" s="49" t="s">
        <v>81</v>
      </c>
    </row>
    <row r="47" ht="22" customHeight="1" spans="1:3">
      <c r="A47" s="55"/>
      <c r="B47" s="56"/>
      <c r="C47" s="57"/>
    </row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1:C1"/>
  </mergeCells>
  <conditionalFormatting sqref="C4:C37 C39:C40 C42:C43 C45:C4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A52" sqref="$A52:$XFD71"/>
    </sheetView>
  </sheetViews>
  <sheetFormatPr defaultColWidth="9" defaultRowHeight="13.5" outlineLevelCol="3"/>
  <cols>
    <col min="1" max="1" width="54.75" style="4" customWidth="1"/>
    <col min="2" max="2" width="14.625" style="1" customWidth="1"/>
    <col min="3" max="3" width="14.75" style="5" customWidth="1"/>
    <col min="4" max="4" width="16" style="1" customWidth="1"/>
  </cols>
  <sheetData>
    <row r="1" s="1" customFormat="1" ht="27" customHeight="1" spans="1:3">
      <c r="A1" s="6" t="s">
        <v>82</v>
      </c>
      <c r="B1" s="6"/>
      <c r="C1" s="7"/>
    </row>
    <row r="2" s="2" customFormat="1" ht="18" customHeight="1" spans="1:3">
      <c r="A2" s="8" t="s">
        <v>1</v>
      </c>
      <c r="B2" s="8" t="s">
        <v>2</v>
      </c>
      <c r="C2" s="9" t="s">
        <v>3</v>
      </c>
    </row>
    <row r="3" s="3" customFormat="1" ht="24" customHeight="1" spans="1:4">
      <c r="A3" s="10" t="s">
        <v>4</v>
      </c>
      <c r="B3" s="11"/>
      <c r="C3" s="49"/>
      <c r="D3" s="13"/>
    </row>
    <row r="4" s="3" customFormat="1" ht="24" customHeight="1" spans="1:4">
      <c r="A4" s="18" t="s">
        <v>83</v>
      </c>
      <c r="B4" s="15" t="s">
        <v>6</v>
      </c>
      <c r="C4" s="49" t="s">
        <v>84</v>
      </c>
      <c r="D4" s="13"/>
    </row>
    <row r="5" s="3" customFormat="1" ht="24" customHeight="1" spans="1:4">
      <c r="A5" s="18" t="s">
        <v>85</v>
      </c>
      <c r="B5" s="15" t="s">
        <v>6</v>
      </c>
      <c r="C5" s="50" t="s">
        <v>86</v>
      </c>
      <c r="D5" s="13"/>
    </row>
    <row r="6" s="3" customFormat="1" ht="24" customHeight="1" spans="1:4">
      <c r="A6" s="18" t="s">
        <v>10</v>
      </c>
      <c r="B6" s="15" t="s">
        <v>6</v>
      </c>
      <c r="C6" s="49" t="s">
        <v>87</v>
      </c>
      <c r="D6" s="13"/>
    </row>
    <row r="7" s="3" customFormat="1" ht="24" customHeight="1" spans="1:4">
      <c r="A7" s="18" t="s">
        <v>12</v>
      </c>
      <c r="B7" s="15" t="s">
        <v>13</v>
      </c>
      <c r="C7" s="49" t="s">
        <v>7</v>
      </c>
      <c r="D7" s="13"/>
    </row>
    <row r="8" s="3" customFormat="1" ht="24" customHeight="1" spans="1:4">
      <c r="A8" s="18" t="s">
        <v>88</v>
      </c>
      <c r="B8" s="15" t="s">
        <v>13</v>
      </c>
      <c r="C8" s="50" t="s">
        <v>9</v>
      </c>
      <c r="D8" s="13"/>
    </row>
    <row r="9" s="3" customFormat="1" ht="24" customHeight="1" spans="1:4">
      <c r="A9" s="18" t="s">
        <v>89</v>
      </c>
      <c r="B9" s="15" t="s">
        <v>13</v>
      </c>
      <c r="C9" s="49" t="s">
        <v>11</v>
      </c>
      <c r="D9" s="13"/>
    </row>
    <row r="10" s="3" customFormat="1" ht="24" customHeight="1" spans="1:4">
      <c r="A10" s="10" t="s">
        <v>17</v>
      </c>
      <c r="B10" s="11"/>
      <c r="C10" s="49"/>
      <c r="D10" s="13"/>
    </row>
    <row r="11" s="3" customFormat="1" ht="24" customHeight="1" spans="1:4">
      <c r="A11" s="18" t="s">
        <v>90</v>
      </c>
      <c r="B11" s="15" t="s">
        <v>6</v>
      </c>
      <c r="C11" s="49" t="s">
        <v>19</v>
      </c>
      <c r="D11" s="13"/>
    </row>
    <row r="12" s="3" customFormat="1" ht="24" customHeight="1" spans="1:4">
      <c r="A12" s="18" t="s">
        <v>91</v>
      </c>
      <c r="B12" s="15" t="s">
        <v>6</v>
      </c>
      <c r="C12" s="49" t="s">
        <v>92</v>
      </c>
      <c r="D12" s="13"/>
    </row>
    <row r="13" s="3" customFormat="1" ht="24" customHeight="1" spans="1:4">
      <c r="A13" s="18" t="s">
        <v>93</v>
      </c>
      <c r="B13" s="15" t="s">
        <v>6</v>
      </c>
      <c r="C13" s="49" t="s">
        <v>94</v>
      </c>
      <c r="D13" s="13"/>
    </row>
    <row r="14" s="3" customFormat="1" ht="24" customHeight="1" spans="1:4">
      <c r="A14" s="18" t="s">
        <v>95</v>
      </c>
      <c r="B14" s="15" t="s">
        <v>13</v>
      </c>
      <c r="C14" s="49" t="s">
        <v>96</v>
      </c>
      <c r="D14" s="13"/>
    </row>
    <row r="15" s="3" customFormat="1" ht="24" customHeight="1" spans="1:4">
      <c r="A15" s="18" t="s">
        <v>97</v>
      </c>
      <c r="B15" s="15" t="s">
        <v>13</v>
      </c>
      <c r="C15" s="49" t="s">
        <v>21</v>
      </c>
      <c r="D15" s="13"/>
    </row>
    <row r="16" s="3" customFormat="1" ht="24" customHeight="1" spans="1:4">
      <c r="A16" s="18" t="s">
        <v>98</v>
      </c>
      <c r="B16" s="15" t="s">
        <v>13</v>
      </c>
      <c r="C16" s="49" t="s">
        <v>27</v>
      </c>
      <c r="D16" s="13"/>
    </row>
    <row r="17" s="3" customFormat="1" ht="24" customHeight="1" spans="1:4">
      <c r="A17" s="10" t="s">
        <v>28</v>
      </c>
      <c r="B17" s="11"/>
      <c r="C17" s="49"/>
      <c r="D17" s="13"/>
    </row>
    <row r="18" s="3" customFormat="1" ht="24" customHeight="1" spans="1:4">
      <c r="A18" s="18" t="s">
        <v>99</v>
      </c>
      <c r="B18" s="15" t="s">
        <v>6</v>
      </c>
      <c r="C18" s="49" t="s">
        <v>100</v>
      </c>
      <c r="D18" s="13"/>
    </row>
    <row r="19" s="3" customFormat="1" ht="24" customHeight="1" spans="1:4">
      <c r="A19" s="18" t="s">
        <v>101</v>
      </c>
      <c r="B19" s="15" t="s">
        <v>6</v>
      </c>
      <c r="C19" s="49" t="s">
        <v>102</v>
      </c>
      <c r="D19" s="13"/>
    </row>
    <row r="20" s="3" customFormat="1" ht="24" customHeight="1" spans="1:4">
      <c r="A20" s="18" t="s">
        <v>103</v>
      </c>
      <c r="B20" s="15" t="s">
        <v>6</v>
      </c>
      <c r="C20" s="49" t="s">
        <v>104</v>
      </c>
      <c r="D20" s="13"/>
    </row>
    <row r="21" s="3" customFormat="1" ht="24" customHeight="1" spans="1:4">
      <c r="A21" s="18" t="s">
        <v>105</v>
      </c>
      <c r="B21" s="15" t="s">
        <v>13</v>
      </c>
      <c r="C21" s="49" t="s">
        <v>30</v>
      </c>
      <c r="D21" s="13"/>
    </row>
    <row r="22" s="3" customFormat="1" ht="24" customHeight="1" spans="1:4">
      <c r="A22" s="18" t="s">
        <v>106</v>
      </c>
      <c r="B22" s="15" t="s">
        <v>13</v>
      </c>
      <c r="C22" s="49" t="s">
        <v>32</v>
      </c>
      <c r="D22" s="13"/>
    </row>
    <row r="23" s="3" customFormat="1" ht="24" customHeight="1" spans="1:4">
      <c r="A23" s="18" t="s">
        <v>107</v>
      </c>
      <c r="B23" s="15" t="s">
        <v>13</v>
      </c>
      <c r="C23" s="49" t="s">
        <v>34</v>
      </c>
      <c r="D23" s="13"/>
    </row>
    <row r="24" s="3" customFormat="1" ht="24" customHeight="1" spans="1:4">
      <c r="A24" s="10" t="s">
        <v>39</v>
      </c>
      <c r="B24" s="15"/>
      <c r="C24" s="49"/>
      <c r="D24" s="13"/>
    </row>
    <row r="25" s="3" customFormat="1" ht="24" customHeight="1" spans="1:4">
      <c r="A25" s="18" t="s">
        <v>108</v>
      </c>
      <c r="B25" s="15" t="s">
        <v>6</v>
      </c>
      <c r="C25" s="49" t="s">
        <v>109</v>
      </c>
      <c r="D25" s="13"/>
    </row>
    <row r="26" s="3" customFormat="1" ht="24" customHeight="1" spans="1:4">
      <c r="A26" s="18" t="s">
        <v>110</v>
      </c>
      <c r="B26" s="15" t="s">
        <v>13</v>
      </c>
      <c r="C26" s="49" t="s">
        <v>41</v>
      </c>
      <c r="D26" s="13"/>
    </row>
    <row r="27" s="3" customFormat="1" ht="24" customHeight="1" spans="1:4">
      <c r="A27" s="10" t="s">
        <v>44</v>
      </c>
      <c r="B27" s="15"/>
      <c r="C27" s="49"/>
      <c r="D27" s="13"/>
    </row>
    <row r="28" s="3" customFormat="1" ht="24" customHeight="1" spans="1:4">
      <c r="A28" s="18" t="s">
        <v>111</v>
      </c>
      <c r="B28" s="15" t="s">
        <v>6</v>
      </c>
      <c r="C28" s="49" t="s">
        <v>112</v>
      </c>
      <c r="D28" s="13"/>
    </row>
    <row r="29" s="3" customFormat="1" ht="24" customHeight="1" spans="1:4">
      <c r="A29" s="18" t="s">
        <v>113</v>
      </c>
      <c r="B29" s="15" t="s">
        <v>13</v>
      </c>
      <c r="C29" s="49" t="s">
        <v>114</v>
      </c>
      <c r="D29" s="13"/>
    </row>
    <row r="30" s="3" customFormat="1" ht="24" customHeight="1" spans="1:4">
      <c r="A30" s="10" t="s">
        <v>49</v>
      </c>
      <c r="B30" s="11"/>
      <c r="C30" s="49"/>
      <c r="D30" s="13"/>
    </row>
    <row r="31" s="3" customFormat="1" ht="24" customHeight="1" spans="1:4">
      <c r="A31" s="18" t="s">
        <v>115</v>
      </c>
      <c r="B31" s="15" t="s">
        <v>6</v>
      </c>
      <c r="C31" s="49" t="s">
        <v>116</v>
      </c>
      <c r="D31" s="13"/>
    </row>
    <row r="32" s="3" customFormat="1" ht="24" customHeight="1" spans="1:4">
      <c r="A32" s="18" t="s">
        <v>117</v>
      </c>
      <c r="B32" s="15" t="s">
        <v>13</v>
      </c>
      <c r="C32" s="49" t="s">
        <v>51</v>
      </c>
      <c r="D32" s="13"/>
    </row>
    <row r="33" s="3" customFormat="1" ht="24" customHeight="1" spans="1:4">
      <c r="A33" s="10" t="s">
        <v>54</v>
      </c>
      <c r="B33" s="11"/>
      <c r="C33" s="49"/>
      <c r="D33" s="13"/>
    </row>
    <row r="34" s="3" customFormat="1" ht="24" customHeight="1" spans="1:4">
      <c r="A34" s="18" t="s">
        <v>118</v>
      </c>
      <c r="B34" s="15" t="s">
        <v>6</v>
      </c>
      <c r="C34" s="49" t="s">
        <v>119</v>
      </c>
      <c r="D34" s="13"/>
    </row>
    <row r="35" s="3" customFormat="1" ht="24" customHeight="1" spans="1:4">
      <c r="A35" s="18" t="s">
        <v>120</v>
      </c>
      <c r="B35" s="15" t="s">
        <v>13</v>
      </c>
      <c r="C35" s="49" t="s">
        <v>56</v>
      </c>
      <c r="D35" s="13"/>
    </row>
    <row r="36" s="3" customFormat="1" ht="24" customHeight="1" spans="1:4">
      <c r="A36" s="10" t="s">
        <v>59</v>
      </c>
      <c r="B36" s="11"/>
      <c r="C36" s="49"/>
      <c r="D36" s="13"/>
    </row>
    <row r="37" s="3" customFormat="1" ht="24" customHeight="1" spans="1:4">
      <c r="A37" s="18" t="s">
        <v>121</v>
      </c>
      <c r="B37" s="15" t="s">
        <v>6</v>
      </c>
      <c r="C37" s="49" t="s">
        <v>122</v>
      </c>
      <c r="D37" s="13"/>
    </row>
    <row r="38" s="3" customFormat="1" ht="24" customHeight="1" spans="1:4">
      <c r="A38" s="18" t="s">
        <v>123</v>
      </c>
      <c r="B38" s="15" t="s">
        <v>13</v>
      </c>
      <c r="C38" s="49" t="s">
        <v>61</v>
      </c>
      <c r="D38" s="13"/>
    </row>
    <row r="39" s="3" customFormat="1" ht="24" customHeight="1" spans="1:4">
      <c r="A39" s="10" t="s">
        <v>64</v>
      </c>
      <c r="B39" s="11"/>
      <c r="C39" s="49"/>
      <c r="D39" s="13"/>
    </row>
    <row r="40" s="3" customFormat="1" ht="24" customHeight="1" spans="1:4">
      <c r="A40" s="18" t="s">
        <v>124</v>
      </c>
      <c r="B40" s="15" t="s">
        <v>6</v>
      </c>
      <c r="C40" s="49" t="s">
        <v>125</v>
      </c>
      <c r="D40" s="13"/>
    </row>
    <row r="41" s="3" customFormat="1" ht="24" customHeight="1" spans="1:4">
      <c r="A41" s="18" t="s">
        <v>126</v>
      </c>
      <c r="B41" s="15" t="s">
        <v>13</v>
      </c>
      <c r="C41" s="49" t="s">
        <v>66</v>
      </c>
      <c r="D41" s="13"/>
    </row>
    <row r="42" s="3" customFormat="1" ht="24" customHeight="1" spans="1:4">
      <c r="A42" s="10" t="s">
        <v>69</v>
      </c>
      <c r="B42" s="15"/>
      <c r="C42" s="49"/>
      <c r="D42" s="13"/>
    </row>
    <row r="43" s="3" customFormat="1" ht="24" customHeight="1" spans="1:4">
      <c r="A43" s="18" t="s">
        <v>127</v>
      </c>
      <c r="B43" s="15" t="s">
        <v>6</v>
      </c>
      <c r="C43" s="49" t="s">
        <v>128</v>
      </c>
      <c r="D43" s="13"/>
    </row>
    <row r="44" s="3" customFormat="1" ht="24" customHeight="1" spans="1:4">
      <c r="A44" s="18" t="s">
        <v>129</v>
      </c>
      <c r="B44" s="15" t="s">
        <v>6</v>
      </c>
      <c r="C44" s="49" t="s">
        <v>73</v>
      </c>
      <c r="D44" s="13"/>
    </row>
    <row r="45" s="3" customFormat="1" ht="24" customHeight="1" spans="1:4">
      <c r="A45" s="18" t="s">
        <v>130</v>
      </c>
      <c r="B45" s="15" t="s">
        <v>13</v>
      </c>
      <c r="C45" s="49" t="s">
        <v>71</v>
      </c>
      <c r="D45" s="13"/>
    </row>
    <row r="46" s="3" customFormat="1" ht="24" customHeight="1" spans="1:4">
      <c r="A46" s="10" t="s">
        <v>74</v>
      </c>
      <c r="B46" s="11"/>
      <c r="C46" s="49"/>
      <c r="D46" s="13"/>
    </row>
    <row r="47" s="3" customFormat="1" ht="24" customHeight="1" spans="1:4">
      <c r="A47" s="18" t="s">
        <v>131</v>
      </c>
      <c r="B47" s="15" t="s">
        <v>6</v>
      </c>
      <c r="C47" s="49" t="s">
        <v>76</v>
      </c>
      <c r="D47" s="13"/>
    </row>
    <row r="48" s="3" customFormat="1" ht="24" customHeight="1" spans="1:4">
      <c r="A48" s="51" t="s">
        <v>132</v>
      </c>
      <c r="B48" s="15" t="s">
        <v>6</v>
      </c>
      <c r="C48" s="49" t="s">
        <v>133</v>
      </c>
      <c r="D48" s="13"/>
    </row>
    <row r="49" s="3" customFormat="1" ht="24" customHeight="1" spans="1:4">
      <c r="A49" s="10" t="s">
        <v>79</v>
      </c>
      <c r="B49" s="15"/>
      <c r="C49" s="49"/>
      <c r="D49" s="13"/>
    </row>
    <row r="50" ht="24" customHeight="1" spans="1:3">
      <c r="A50" s="18" t="s">
        <v>134</v>
      </c>
      <c r="B50" s="15" t="s">
        <v>13</v>
      </c>
      <c r="C50" s="49" t="s">
        <v>81</v>
      </c>
    </row>
    <row r="51" ht="19.5" customHeight="1" spans="1:2">
      <c r="A51" s="22" t="s">
        <v>135</v>
      </c>
      <c r="B51" s="23"/>
    </row>
    <row r="52" ht="19.5" customHeight="1" spans="1:2">
      <c r="A52" s="20"/>
      <c r="B52" s="21"/>
    </row>
    <row r="53" ht="24" customHeight="1" spans="1:2">
      <c r="A53" s="24"/>
      <c r="B53" s="23"/>
    </row>
    <row r="54" ht="19.5" customHeight="1" spans="1:2">
      <c r="A54" s="20"/>
      <c r="B54" s="21"/>
    </row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1:C1"/>
  </mergeCells>
  <conditionalFormatting sqref="C7:C9">
    <cfRule type="duplicateValues" dxfId="0" priority="2"/>
  </conditionalFormatting>
  <conditionalFormatting sqref="C11:C13">
    <cfRule type="duplicateValues" dxfId="0" priority="1"/>
  </conditionalFormatting>
  <conditionalFormatting sqref="C4:C6 C10 C14:C49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workbookViewId="0">
      <selection activeCell="A23" sqref="$A1:$XFD1048576"/>
    </sheetView>
  </sheetViews>
  <sheetFormatPr defaultColWidth="9" defaultRowHeight="13.5" outlineLevelCol="3"/>
  <cols>
    <col min="1" max="1" width="54.75" style="28" customWidth="1"/>
    <col min="2" max="2" width="14.625" style="25" customWidth="1"/>
    <col min="3" max="3" width="14.75" style="25" customWidth="1"/>
    <col min="4" max="4" width="16" style="25" customWidth="1"/>
    <col min="5" max="16384" width="9" style="29"/>
  </cols>
  <sheetData>
    <row r="1" s="25" customFormat="1" ht="27" customHeight="1" spans="1:3">
      <c r="A1" s="30" t="s">
        <v>136</v>
      </c>
      <c r="B1" s="30"/>
      <c r="C1" s="30"/>
    </row>
    <row r="2" s="26" customFormat="1" ht="18" customHeight="1" spans="1:3">
      <c r="A2" s="31" t="s">
        <v>1</v>
      </c>
      <c r="B2" s="31" t="s">
        <v>2</v>
      </c>
      <c r="C2" s="32" t="s">
        <v>3</v>
      </c>
    </row>
    <row r="3" s="27" customFormat="1" ht="24" customHeight="1" spans="1:4">
      <c r="A3" s="33" t="s">
        <v>4</v>
      </c>
      <c r="B3" s="34"/>
      <c r="C3" s="35"/>
      <c r="D3" s="36"/>
    </row>
    <row r="4" s="27" customFormat="1" ht="24" customHeight="1" spans="1:4">
      <c r="A4" s="37" t="s">
        <v>137</v>
      </c>
      <c r="B4" s="38" t="s">
        <v>6</v>
      </c>
      <c r="C4" s="38" t="s">
        <v>138</v>
      </c>
      <c r="D4" s="36"/>
    </row>
    <row r="5" s="27" customFormat="1" ht="24" customHeight="1" spans="1:4">
      <c r="A5" s="37" t="s">
        <v>139</v>
      </c>
      <c r="B5" s="38" t="s">
        <v>6</v>
      </c>
      <c r="C5" s="39" t="s">
        <v>16</v>
      </c>
      <c r="D5" s="36"/>
    </row>
    <row r="6" s="27" customFormat="1" ht="24" customHeight="1" spans="1:4">
      <c r="A6" s="37" t="s">
        <v>140</v>
      </c>
      <c r="B6" s="38" t="s">
        <v>6</v>
      </c>
      <c r="C6" s="38" t="s">
        <v>141</v>
      </c>
      <c r="D6" s="36"/>
    </row>
    <row r="7" s="27" customFormat="1" ht="24" customHeight="1" spans="1:4">
      <c r="A7" s="37" t="s">
        <v>142</v>
      </c>
      <c r="B7" s="38" t="s">
        <v>6</v>
      </c>
      <c r="C7" s="38" t="s">
        <v>143</v>
      </c>
      <c r="D7" s="36"/>
    </row>
    <row r="8" s="27" customFormat="1" ht="24" customHeight="1" spans="1:4">
      <c r="A8" s="40" t="s">
        <v>88</v>
      </c>
      <c r="B8" s="35" t="s">
        <v>13</v>
      </c>
      <c r="C8" s="41" t="s">
        <v>87</v>
      </c>
      <c r="D8" s="36"/>
    </row>
    <row r="9" s="27" customFormat="1" ht="24" customHeight="1" spans="1:4">
      <c r="A9" s="40" t="s">
        <v>89</v>
      </c>
      <c r="B9" s="35" t="s">
        <v>13</v>
      </c>
      <c r="C9" s="35" t="s">
        <v>84</v>
      </c>
      <c r="D9" s="36"/>
    </row>
    <row r="10" s="27" customFormat="1" ht="24" customHeight="1" spans="1:4">
      <c r="A10" s="33" t="s">
        <v>17</v>
      </c>
      <c r="B10" s="34"/>
      <c r="C10" s="35"/>
      <c r="D10" s="36"/>
    </row>
    <row r="11" s="27" customFormat="1" ht="24" customHeight="1" spans="1:4">
      <c r="A11" s="37" t="s">
        <v>144</v>
      </c>
      <c r="B11" s="38" t="s">
        <v>6</v>
      </c>
      <c r="C11" s="38" t="s">
        <v>145</v>
      </c>
      <c r="D11" s="36"/>
    </row>
    <row r="12" s="27" customFormat="1" ht="24" customHeight="1" spans="1:4">
      <c r="A12" s="37" t="s">
        <v>91</v>
      </c>
      <c r="B12" s="38" t="s">
        <v>6</v>
      </c>
      <c r="C12" s="38" t="s">
        <v>146</v>
      </c>
      <c r="D12" s="36"/>
    </row>
    <row r="13" s="27" customFormat="1" ht="24" customHeight="1" spans="1:4">
      <c r="A13" s="40" t="s">
        <v>24</v>
      </c>
      <c r="B13" s="35" t="s">
        <v>13</v>
      </c>
      <c r="C13" s="35" t="s">
        <v>92</v>
      </c>
      <c r="D13" s="36"/>
    </row>
    <row r="14" s="27" customFormat="1" ht="24" customHeight="1" spans="1:4">
      <c r="A14" s="40" t="s">
        <v>147</v>
      </c>
      <c r="B14" s="35" t="s">
        <v>13</v>
      </c>
      <c r="C14" s="35" t="s">
        <v>148</v>
      </c>
      <c r="D14" s="36"/>
    </row>
    <row r="15" s="27" customFormat="1" ht="24" customHeight="1" spans="1:4">
      <c r="A15" s="40" t="s">
        <v>149</v>
      </c>
      <c r="B15" s="35" t="s">
        <v>13</v>
      </c>
      <c r="C15" s="35" t="s">
        <v>150</v>
      </c>
      <c r="D15" s="36"/>
    </row>
    <row r="16" s="27" customFormat="1" ht="24" customHeight="1" spans="1:4">
      <c r="A16" s="33" t="s">
        <v>28</v>
      </c>
      <c r="B16" s="34"/>
      <c r="C16" s="35"/>
      <c r="D16" s="36"/>
    </row>
    <row r="17" s="27" customFormat="1" ht="24" customHeight="1" spans="1:4">
      <c r="A17" s="37" t="s">
        <v>151</v>
      </c>
      <c r="B17" s="38" t="s">
        <v>6</v>
      </c>
      <c r="C17" s="38" t="s">
        <v>152</v>
      </c>
      <c r="D17" s="36"/>
    </row>
    <row r="18" s="27" customFormat="1" ht="24" customHeight="1" spans="1:4">
      <c r="A18" s="37" t="s">
        <v>153</v>
      </c>
      <c r="B18" s="38" t="s">
        <v>6</v>
      </c>
      <c r="C18" s="38" t="s">
        <v>38</v>
      </c>
      <c r="D18" s="36"/>
    </row>
    <row r="19" s="27" customFormat="1" ht="24" customHeight="1" spans="1:4">
      <c r="A19" s="37" t="s">
        <v>154</v>
      </c>
      <c r="B19" s="38" t="s">
        <v>6</v>
      </c>
      <c r="C19" s="38" t="s">
        <v>155</v>
      </c>
      <c r="D19" s="36"/>
    </row>
    <row r="20" s="27" customFormat="1" ht="24" customHeight="1" spans="1:4">
      <c r="A20" s="40" t="s">
        <v>37</v>
      </c>
      <c r="B20" s="35" t="s">
        <v>13</v>
      </c>
      <c r="C20" s="35" t="s">
        <v>100</v>
      </c>
      <c r="D20" s="36"/>
    </row>
    <row r="21" s="27" customFormat="1" ht="24" customHeight="1" spans="1:4">
      <c r="A21" s="40" t="s">
        <v>156</v>
      </c>
      <c r="B21" s="35" t="s">
        <v>13</v>
      </c>
      <c r="C21" s="35" t="s">
        <v>102</v>
      </c>
      <c r="D21" s="36"/>
    </row>
    <row r="22" s="27" customFormat="1" ht="24" customHeight="1" spans="1:4">
      <c r="A22" s="40" t="s">
        <v>157</v>
      </c>
      <c r="B22" s="35" t="s">
        <v>13</v>
      </c>
      <c r="C22" s="42" t="s">
        <v>104</v>
      </c>
      <c r="D22" s="36"/>
    </row>
    <row r="23" s="27" customFormat="1" ht="24" customHeight="1" spans="1:4">
      <c r="A23" s="33" t="s">
        <v>39</v>
      </c>
      <c r="B23" s="35"/>
      <c r="C23" s="35"/>
      <c r="D23" s="36"/>
    </row>
    <row r="24" s="27" customFormat="1" ht="24" customHeight="1" spans="1:4">
      <c r="A24" s="37" t="s">
        <v>158</v>
      </c>
      <c r="B24" s="38" t="s">
        <v>6</v>
      </c>
      <c r="C24" s="38" t="s">
        <v>43</v>
      </c>
      <c r="D24" s="36"/>
    </row>
    <row r="25" s="27" customFormat="1" ht="24" customHeight="1" spans="1:4">
      <c r="A25" s="37" t="s">
        <v>159</v>
      </c>
      <c r="B25" s="38" t="s">
        <v>6</v>
      </c>
      <c r="C25" s="38" t="s">
        <v>160</v>
      </c>
      <c r="D25" s="36"/>
    </row>
    <row r="26" s="27" customFormat="1" ht="24" customHeight="1" spans="1:4">
      <c r="A26" s="40" t="s">
        <v>110</v>
      </c>
      <c r="B26" s="35" t="s">
        <v>13</v>
      </c>
      <c r="C26" s="35" t="s">
        <v>109</v>
      </c>
      <c r="D26" s="36"/>
    </row>
    <row r="27" s="27" customFormat="1" ht="24" customHeight="1" spans="1:4">
      <c r="A27" s="33" t="s">
        <v>44</v>
      </c>
      <c r="B27" s="35"/>
      <c r="C27" s="35"/>
      <c r="D27" s="36"/>
    </row>
    <row r="28" s="27" customFormat="1" ht="24" customHeight="1" spans="1:4">
      <c r="A28" s="37" t="s">
        <v>161</v>
      </c>
      <c r="B28" s="38" t="s">
        <v>6</v>
      </c>
      <c r="C28" s="38" t="s">
        <v>162</v>
      </c>
      <c r="D28" s="36"/>
    </row>
    <row r="29" s="27" customFormat="1" ht="24" customHeight="1" spans="1:4">
      <c r="A29" s="37" t="s">
        <v>163</v>
      </c>
      <c r="B29" s="38" t="s">
        <v>6</v>
      </c>
      <c r="C29" s="38" t="s">
        <v>164</v>
      </c>
      <c r="D29" s="36"/>
    </row>
    <row r="30" s="27" customFormat="1" ht="24" customHeight="1" spans="1:4">
      <c r="A30" s="33" t="s">
        <v>49</v>
      </c>
      <c r="B30" s="34"/>
      <c r="C30" s="35"/>
      <c r="D30" s="36"/>
    </row>
    <row r="31" s="27" customFormat="1" ht="24" customHeight="1" spans="1:4">
      <c r="A31" s="37" t="s">
        <v>165</v>
      </c>
      <c r="B31" s="38" t="s">
        <v>6</v>
      </c>
      <c r="C31" s="38" t="s">
        <v>116</v>
      </c>
      <c r="D31" s="36"/>
    </row>
    <row r="32" s="27" customFormat="1" ht="24" customHeight="1" spans="1:4">
      <c r="A32" s="40" t="s">
        <v>166</v>
      </c>
      <c r="B32" s="35" t="s">
        <v>13</v>
      </c>
      <c r="C32" s="35" t="s">
        <v>51</v>
      </c>
      <c r="D32" s="36"/>
    </row>
    <row r="33" s="27" customFormat="1" ht="24" customHeight="1" spans="1:4">
      <c r="A33" s="33" t="s">
        <v>54</v>
      </c>
      <c r="B33" s="34"/>
      <c r="C33" s="35"/>
      <c r="D33" s="36"/>
    </row>
    <row r="34" s="27" customFormat="1" ht="24" customHeight="1" spans="1:4">
      <c r="A34" s="37" t="s">
        <v>167</v>
      </c>
      <c r="B34" s="38" t="s">
        <v>6</v>
      </c>
      <c r="C34" s="38" t="s">
        <v>58</v>
      </c>
      <c r="D34" s="36"/>
    </row>
    <row r="35" s="27" customFormat="1" ht="24" customHeight="1" spans="1:4">
      <c r="A35" s="40" t="s">
        <v>120</v>
      </c>
      <c r="B35" s="35" t="s">
        <v>13</v>
      </c>
      <c r="C35" s="35" t="s">
        <v>119</v>
      </c>
      <c r="D35" s="36"/>
    </row>
    <row r="36" s="27" customFormat="1" ht="24" customHeight="1" spans="1:4">
      <c r="A36" s="33" t="s">
        <v>59</v>
      </c>
      <c r="B36" s="34"/>
      <c r="C36" s="35"/>
      <c r="D36" s="36"/>
    </row>
    <row r="37" s="27" customFormat="1" ht="24" customHeight="1" spans="1:4">
      <c r="A37" s="37" t="s">
        <v>121</v>
      </c>
      <c r="B37" s="38" t="s">
        <v>6</v>
      </c>
      <c r="C37" s="38" t="s">
        <v>168</v>
      </c>
      <c r="D37" s="36"/>
    </row>
    <row r="38" s="27" customFormat="1" ht="24" customHeight="1" spans="1:4">
      <c r="A38" s="37" t="s">
        <v>169</v>
      </c>
      <c r="B38" s="38" t="s">
        <v>6</v>
      </c>
      <c r="C38" s="38" t="s">
        <v>25</v>
      </c>
      <c r="D38" s="36"/>
    </row>
    <row r="39" s="27" customFormat="1" ht="24" customHeight="1" spans="1:4">
      <c r="A39" s="40" t="s">
        <v>123</v>
      </c>
      <c r="B39" s="35" t="s">
        <v>13</v>
      </c>
      <c r="C39" s="35" t="s">
        <v>63</v>
      </c>
      <c r="D39" s="36"/>
    </row>
    <row r="40" s="27" customFormat="1" ht="24" customHeight="1" spans="1:4">
      <c r="A40" s="33" t="s">
        <v>64</v>
      </c>
      <c r="B40" s="34"/>
      <c r="C40" s="35"/>
      <c r="D40" s="36"/>
    </row>
    <row r="41" s="27" customFormat="1" ht="24" customHeight="1" spans="1:4">
      <c r="A41" s="37" t="s">
        <v>124</v>
      </c>
      <c r="B41" s="38" t="s">
        <v>6</v>
      </c>
      <c r="C41" s="38" t="s">
        <v>66</v>
      </c>
      <c r="D41" s="36"/>
    </row>
    <row r="42" s="27" customFormat="1" ht="24" customHeight="1" spans="1:4">
      <c r="A42" s="40" t="s">
        <v>126</v>
      </c>
      <c r="B42" s="35" t="s">
        <v>13</v>
      </c>
      <c r="C42" s="35" t="s">
        <v>125</v>
      </c>
      <c r="D42" s="36"/>
    </row>
    <row r="43" s="27" customFormat="1" ht="24" customHeight="1" spans="1:4">
      <c r="A43" s="33" t="s">
        <v>69</v>
      </c>
      <c r="B43" s="35"/>
      <c r="C43" s="35"/>
      <c r="D43" s="36"/>
    </row>
    <row r="44" s="27" customFormat="1" ht="24" customHeight="1" spans="1:4">
      <c r="A44" s="40" t="s">
        <v>127</v>
      </c>
      <c r="B44" s="35" t="s">
        <v>6</v>
      </c>
      <c r="C44" s="35" t="s">
        <v>128</v>
      </c>
      <c r="D44" s="36"/>
    </row>
    <row r="45" s="27" customFormat="1" ht="24" customHeight="1" spans="1:4">
      <c r="A45" s="37" t="s">
        <v>129</v>
      </c>
      <c r="B45" s="38" t="s">
        <v>6</v>
      </c>
      <c r="C45" s="38" t="s">
        <v>73</v>
      </c>
      <c r="D45" s="36"/>
    </row>
    <row r="46" s="27" customFormat="1" ht="24" customHeight="1" spans="1:4">
      <c r="A46" s="40" t="s">
        <v>130</v>
      </c>
      <c r="B46" s="35" t="s">
        <v>13</v>
      </c>
      <c r="C46" s="35" t="s">
        <v>71</v>
      </c>
      <c r="D46" s="36"/>
    </row>
    <row r="47" s="27" customFormat="1" ht="24" customHeight="1" spans="1:4">
      <c r="A47" s="33" t="s">
        <v>74</v>
      </c>
      <c r="B47" s="34"/>
      <c r="C47" s="35"/>
      <c r="D47" s="36"/>
    </row>
    <row r="48" s="27" customFormat="1" ht="24" customHeight="1" spans="1:4">
      <c r="A48" s="37" t="s">
        <v>170</v>
      </c>
      <c r="B48" s="38" t="s">
        <v>6</v>
      </c>
      <c r="C48" s="38" t="s">
        <v>171</v>
      </c>
      <c r="D48" s="36"/>
    </row>
    <row r="49" s="27" customFormat="1" ht="24" customHeight="1" spans="1:4">
      <c r="A49" s="43" t="s">
        <v>172</v>
      </c>
      <c r="B49" s="38" t="s">
        <v>6</v>
      </c>
      <c r="C49" s="38" t="s">
        <v>173</v>
      </c>
      <c r="D49" s="36"/>
    </row>
    <row r="50" s="27" customFormat="1" ht="24" customHeight="1" spans="1:4">
      <c r="A50" s="33" t="s">
        <v>79</v>
      </c>
      <c r="B50" s="35"/>
      <c r="C50" s="35"/>
      <c r="D50" s="36"/>
    </row>
    <row r="51" s="27" customFormat="1" ht="24" customHeight="1" spans="1:4">
      <c r="A51" s="40" t="s">
        <v>174</v>
      </c>
      <c r="B51" s="35" t="s">
        <v>13</v>
      </c>
      <c r="C51" s="35" t="s">
        <v>175</v>
      </c>
      <c r="D51" s="36"/>
    </row>
    <row r="52" s="27" customFormat="1" ht="24" customHeight="1" spans="4:4">
      <c r="D52" s="36"/>
    </row>
    <row r="53" ht="24" customHeight="1"/>
    <row r="54" ht="19.5" customHeight="1" spans="1:2">
      <c r="A54" s="44" t="s">
        <v>135</v>
      </c>
      <c r="B54" s="45"/>
    </row>
    <row r="55" ht="19.5" customHeight="1" spans="1:2">
      <c r="A55" s="46"/>
      <c r="B55" s="47"/>
    </row>
    <row r="56" ht="24" customHeight="1" spans="1:2">
      <c r="A56" s="48"/>
      <c r="B56" s="45"/>
    </row>
    <row r="57" ht="19.5" customHeight="1" spans="1:2">
      <c r="A57" s="46"/>
      <c r="B57" s="47"/>
    </row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1:C1"/>
  </mergeCells>
  <conditionalFormatting sqref="C7:C9">
    <cfRule type="duplicateValues" dxfId="0" priority="2"/>
  </conditionalFormatting>
  <conditionalFormatting sqref="C11:C12">
    <cfRule type="duplicateValues" dxfId="0" priority="1"/>
  </conditionalFormatting>
  <conditionalFormatting sqref="C4:C6 C10 C23:C50 C13:C21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workbookViewId="0">
      <selection activeCell="P10" sqref="P10"/>
    </sheetView>
  </sheetViews>
  <sheetFormatPr defaultColWidth="9" defaultRowHeight="13.5" outlineLevelCol="3"/>
  <cols>
    <col min="1" max="1" width="54.75" style="4" customWidth="1"/>
    <col min="2" max="2" width="14.625" style="1" customWidth="1"/>
    <col min="3" max="3" width="14.75" style="5" customWidth="1"/>
    <col min="4" max="4" width="16" style="1" customWidth="1"/>
  </cols>
  <sheetData>
    <row r="1" s="1" customFormat="1" ht="27" customHeight="1" spans="1:3">
      <c r="A1" s="6" t="s">
        <v>176</v>
      </c>
      <c r="B1" s="6"/>
      <c r="C1" s="7"/>
    </row>
    <row r="2" s="2" customFormat="1" ht="24" customHeight="1" spans="1:3">
      <c r="A2" s="8" t="s">
        <v>1</v>
      </c>
      <c r="B2" s="8" t="s">
        <v>2</v>
      </c>
      <c r="C2" s="9" t="s">
        <v>3</v>
      </c>
    </row>
    <row r="3" s="3" customFormat="1" ht="24" customHeight="1" spans="1:4">
      <c r="A3" s="10" t="s">
        <v>4</v>
      </c>
      <c r="B3" s="11"/>
      <c r="C3" s="12"/>
      <c r="D3" s="13"/>
    </row>
    <row r="4" s="3" customFormat="1" ht="24" customHeight="1" spans="1:4">
      <c r="A4" s="14" t="s">
        <v>177</v>
      </c>
      <c r="B4" s="15" t="s">
        <v>13</v>
      </c>
      <c r="C4" s="12" t="s">
        <v>86</v>
      </c>
      <c r="D4" s="13"/>
    </row>
    <row r="5" s="3" customFormat="1" ht="24" customHeight="1" spans="1:4">
      <c r="A5" s="14" t="s">
        <v>178</v>
      </c>
      <c r="B5" s="15" t="s">
        <v>6</v>
      </c>
      <c r="C5" s="16" t="s">
        <v>143</v>
      </c>
      <c r="D5" s="13"/>
    </row>
    <row r="6" s="3" customFormat="1" ht="24" customHeight="1" spans="1:4">
      <c r="A6" s="14" t="s">
        <v>179</v>
      </c>
      <c r="B6" s="15" t="s">
        <v>6</v>
      </c>
      <c r="C6" s="12" t="s">
        <v>180</v>
      </c>
      <c r="D6" s="13"/>
    </row>
    <row r="7" s="3" customFormat="1" ht="24" customHeight="1" spans="1:4">
      <c r="A7" s="14" t="s">
        <v>181</v>
      </c>
      <c r="B7" s="17" t="s">
        <v>13</v>
      </c>
      <c r="C7" s="12" t="s">
        <v>182</v>
      </c>
      <c r="D7" s="13"/>
    </row>
    <row r="8" s="3" customFormat="1" ht="24" customHeight="1" spans="1:4">
      <c r="A8" s="14" t="s">
        <v>183</v>
      </c>
      <c r="B8" s="15" t="s">
        <v>13</v>
      </c>
      <c r="C8" s="12" t="s">
        <v>141</v>
      </c>
      <c r="D8" s="13"/>
    </row>
    <row r="9" s="3" customFormat="1" ht="24" customHeight="1" spans="1:4">
      <c r="A9" s="14" t="s">
        <v>184</v>
      </c>
      <c r="B9" s="15" t="s">
        <v>6</v>
      </c>
      <c r="C9" s="12" t="s">
        <v>185</v>
      </c>
      <c r="D9" s="13"/>
    </row>
    <row r="10" s="3" customFormat="1" ht="24" customHeight="1" spans="1:4">
      <c r="A10" s="10" t="s">
        <v>17</v>
      </c>
      <c r="B10" s="11"/>
      <c r="C10" s="12"/>
      <c r="D10" s="13"/>
    </row>
    <row r="11" s="3" customFormat="1" ht="24" customHeight="1" spans="1:4">
      <c r="A11" s="14" t="s">
        <v>186</v>
      </c>
      <c r="B11" s="15" t="s">
        <v>6</v>
      </c>
      <c r="C11" s="12" t="s">
        <v>148</v>
      </c>
      <c r="D11" s="13"/>
    </row>
    <row r="12" s="3" customFormat="1" ht="24" customHeight="1" spans="1:4">
      <c r="A12" s="14" t="s">
        <v>187</v>
      </c>
      <c r="B12" s="15" t="s">
        <v>6</v>
      </c>
      <c r="C12" s="12" t="s">
        <v>94</v>
      </c>
      <c r="D12" s="13"/>
    </row>
    <row r="13" s="3" customFormat="1" ht="24" customHeight="1" spans="1:4">
      <c r="A13" s="14" t="s">
        <v>188</v>
      </c>
      <c r="B13" s="15" t="s">
        <v>13</v>
      </c>
      <c r="C13" s="12" t="s">
        <v>189</v>
      </c>
      <c r="D13" s="13"/>
    </row>
    <row r="14" s="3" customFormat="1" ht="24" customHeight="1" spans="1:4">
      <c r="A14" s="14" t="s">
        <v>190</v>
      </c>
      <c r="B14" s="15" t="s">
        <v>13</v>
      </c>
      <c r="C14" s="12" t="s">
        <v>145</v>
      </c>
      <c r="D14" s="13"/>
    </row>
    <row r="15" s="3" customFormat="1" ht="24" customHeight="1" spans="1:4">
      <c r="A15" s="14" t="s">
        <v>191</v>
      </c>
      <c r="B15" s="15" t="s">
        <v>6</v>
      </c>
      <c r="C15" s="12" t="s">
        <v>192</v>
      </c>
      <c r="D15" s="13"/>
    </row>
    <row r="16" s="3" customFormat="1" ht="24" customHeight="1" spans="1:4">
      <c r="A16" s="10" t="s">
        <v>28</v>
      </c>
      <c r="B16" s="11"/>
      <c r="C16" s="12"/>
      <c r="D16" s="13"/>
    </row>
    <row r="17" s="3" customFormat="1" ht="24" customHeight="1" spans="1:4">
      <c r="A17" s="14" t="s">
        <v>193</v>
      </c>
      <c r="B17" s="15" t="s">
        <v>6</v>
      </c>
      <c r="C17" s="12" t="s">
        <v>194</v>
      </c>
      <c r="D17" s="13"/>
    </row>
    <row r="18" s="3" customFormat="1" ht="24" customHeight="1" spans="1:4">
      <c r="A18" s="14" t="s">
        <v>195</v>
      </c>
      <c r="B18" s="15" t="s">
        <v>6</v>
      </c>
      <c r="C18" s="12" t="s">
        <v>30</v>
      </c>
      <c r="D18" s="13"/>
    </row>
    <row r="19" s="3" customFormat="1" ht="24" customHeight="1" spans="1:4">
      <c r="A19" s="14" t="s">
        <v>196</v>
      </c>
      <c r="B19" s="15" t="s">
        <v>6</v>
      </c>
      <c r="C19" s="12" t="s">
        <v>197</v>
      </c>
      <c r="D19" s="13"/>
    </row>
    <row r="20" s="3" customFormat="1" ht="24" customHeight="1" spans="1:4">
      <c r="A20" s="14" t="s">
        <v>198</v>
      </c>
      <c r="B20" s="15" t="s">
        <v>13</v>
      </c>
      <c r="C20" s="12" t="s">
        <v>155</v>
      </c>
      <c r="D20" s="13"/>
    </row>
    <row r="21" s="3" customFormat="1" ht="24" customHeight="1" spans="1:4">
      <c r="A21" s="14" t="s">
        <v>199</v>
      </c>
      <c r="B21" s="15" t="s">
        <v>13</v>
      </c>
      <c r="C21" s="12" t="s">
        <v>152</v>
      </c>
      <c r="D21" s="13"/>
    </row>
    <row r="22" s="3" customFormat="1" ht="24" customHeight="1" spans="1:4">
      <c r="A22" s="14" t="s">
        <v>200</v>
      </c>
      <c r="B22" s="15" t="s">
        <v>13</v>
      </c>
      <c r="C22" s="12" t="s">
        <v>201</v>
      </c>
      <c r="D22" s="13"/>
    </row>
    <row r="23" s="3" customFormat="1" ht="24" customHeight="1" spans="1:4">
      <c r="A23" s="14" t="s">
        <v>202</v>
      </c>
      <c r="B23" s="15" t="s">
        <v>13</v>
      </c>
      <c r="C23" s="12" t="s">
        <v>203</v>
      </c>
      <c r="D23" s="13"/>
    </row>
    <row r="24" s="3" customFormat="1" ht="24" customHeight="1" spans="1:4">
      <c r="A24" s="10" t="s">
        <v>39</v>
      </c>
      <c r="B24" s="11"/>
      <c r="C24" s="12"/>
      <c r="D24" s="13"/>
    </row>
    <row r="25" s="3" customFormat="1" ht="24" customHeight="1" spans="1:4">
      <c r="A25" s="14" t="s">
        <v>204</v>
      </c>
      <c r="B25" s="15" t="s">
        <v>6</v>
      </c>
      <c r="C25" s="12" t="s">
        <v>205</v>
      </c>
      <c r="D25" s="13"/>
    </row>
    <row r="26" s="3" customFormat="1" ht="24" customHeight="1" spans="1:4">
      <c r="A26" s="14" t="s">
        <v>206</v>
      </c>
      <c r="B26" s="15" t="s">
        <v>13</v>
      </c>
      <c r="C26" s="12" t="s">
        <v>160</v>
      </c>
      <c r="D26" s="13"/>
    </row>
    <row r="27" s="3" customFormat="1" ht="24" customHeight="1" spans="1:4">
      <c r="A27" s="14" t="s">
        <v>207</v>
      </c>
      <c r="B27" s="15" t="s">
        <v>6</v>
      </c>
      <c r="C27" s="12" t="s">
        <v>208</v>
      </c>
      <c r="D27" s="13"/>
    </row>
    <row r="28" s="3" customFormat="1" ht="24" customHeight="1" spans="1:4">
      <c r="A28" s="10" t="s">
        <v>209</v>
      </c>
      <c r="B28" s="11"/>
      <c r="C28" s="12"/>
      <c r="D28" s="13"/>
    </row>
    <row r="29" s="3" customFormat="1" ht="24" customHeight="1" spans="1:4">
      <c r="A29" s="14" t="s">
        <v>210</v>
      </c>
      <c r="B29" s="15" t="s">
        <v>6</v>
      </c>
      <c r="C29" s="12" t="s">
        <v>211</v>
      </c>
      <c r="D29" s="13"/>
    </row>
    <row r="30" s="3" customFormat="1" ht="24" customHeight="1" spans="1:4">
      <c r="A30" s="14" t="s">
        <v>212</v>
      </c>
      <c r="B30" s="15" t="s">
        <v>13</v>
      </c>
      <c r="C30" s="12" t="s">
        <v>162</v>
      </c>
      <c r="D30" s="13"/>
    </row>
    <row r="31" s="3" customFormat="1" ht="24" customHeight="1" spans="1:4">
      <c r="A31" s="10" t="s">
        <v>213</v>
      </c>
      <c r="B31" s="11"/>
      <c r="C31" s="12"/>
      <c r="D31" s="13"/>
    </row>
    <row r="32" s="3" customFormat="1" ht="24" customHeight="1" spans="1:4">
      <c r="A32" s="14" t="s">
        <v>214</v>
      </c>
      <c r="B32" s="15" t="s">
        <v>13</v>
      </c>
      <c r="C32" s="12" t="s">
        <v>56</v>
      </c>
      <c r="D32" s="13"/>
    </row>
    <row r="33" s="3" customFormat="1" ht="24" customHeight="1" spans="1:4">
      <c r="A33" s="14" t="s">
        <v>215</v>
      </c>
      <c r="B33" s="15" t="s">
        <v>6</v>
      </c>
      <c r="C33" s="12" t="s">
        <v>216</v>
      </c>
      <c r="D33" s="13"/>
    </row>
    <row r="34" s="3" customFormat="1" ht="24" customHeight="1" spans="1:4">
      <c r="A34" s="10" t="s">
        <v>217</v>
      </c>
      <c r="B34" s="11"/>
      <c r="C34" s="12"/>
      <c r="D34" s="13"/>
    </row>
    <row r="35" s="3" customFormat="1" ht="24" customHeight="1" spans="1:4">
      <c r="A35" s="14" t="s">
        <v>218</v>
      </c>
      <c r="B35" s="15" t="s">
        <v>6</v>
      </c>
      <c r="C35" s="12" t="s">
        <v>122</v>
      </c>
      <c r="D35" s="13"/>
    </row>
    <row r="36" s="3" customFormat="1" ht="24" customHeight="1" spans="1:4">
      <c r="A36" s="14" t="s">
        <v>219</v>
      </c>
      <c r="B36" s="15" t="s">
        <v>13</v>
      </c>
      <c r="C36" s="12" t="s">
        <v>61</v>
      </c>
      <c r="D36" s="13"/>
    </row>
    <row r="37" s="3" customFormat="1" ht="24" customHeight="1" spans="1:4">
      <c r="A37" s="10" t="s">
        <v>220</v>
      </c>
      <c r="B37" s="11"/>
      <c r="C37" s="12"/>
      <c r="D37" s="13"/>
    </row>
    <row r="38" s="3" customFormat="1" ht="24" customHeight="1" spans="1:4">
      <c r="A38" s="18" t="s">
        <v>221</v>
      </c>
      <c r="B38" s="15" t="s">
        <v>13</v>
      </c>
      <c r="C38" s="12" t="s">
        <v>222</v>
      </c>
      <c r="D38" s="13"/>
    </row>
    <row r="39" s="3" customFormat="1" ht="24" customHeight="1" spans="1:4">
      <c r="A39" s="10" t="s">
        <v>223</v>
      </c>
      <c r="B39" s="11"/>
      <c r="C39" s="12"/>
      <c r="D39" s="13"/>
    </row>
    <row r="40" s="3" customFormat="1" ht="24" customHeight="1" spans="1:4">
      <c r="A40" s="14" t="s">
        <v>224</v>
      </c>
      <c r="B40" s="15" t="s">
        <v>6</v>
      </c>
      <c r="C40" s="12" t="s">
        <v>133</v>
      </c>
      <c r="D40" s="13"/>
    </row>
    <row r="41" s="3" customFormat="1" ht="24" customHeight="1" spans="1:4">
      <c r="A41" s="18" t="s">
        <v>225</v>
      </c>
      <c r="B41" s="15"/>
      <c r="C41" s="12"/>
      <c r="D41" s="13"/>
    </row>
    <row r="42" s="3" customFormat="1" ht="24" customHeight="1" spans="1:4">
      <c r="A42" s="14" t="s">
        <v>226</v>
      </c>
      <c r="B42" s="15" t="s">
        <v>6</v>
      </c>
      <c r="C42" s="12" t="s">
        <v>171</v>
      </c>
      <c r="D42" s="13"/>
    </row>
    <row r="43" s="3" customFormat="1" ht="24" customHeight="1" spans="1:4">
      <c r="A43" s="10" t="s">
        <v>227</v>
      </c>
      <c r="B43" s="11"/>
      <c r="C43" s="12"/>
      <c r="D43" s="13"/>
    </row>
    <row r="44" s="3" customFormat="1" ht="24" customHeight="1" spans="1:4">
      <c r="A44" s="18" t="s">
        <v>228</v>
      </c>
      <c r="B44" s="15" t="s">
        <v>6</v>
      </c>
      <c r="C44" s="12" t="s">
        <v>229</v>
      </c>
      <c r="D44" s="13"/>
    </row>
    <row r="45" s="3" customFormat="1" ht="24" customHeight="1" spans="1:4">
      <c r="A45" s="14" t="s">
        <v>230</v>
      </c>
      <c r="B45" s="15" t="s">
        <v>6</v>
      </c>
      <c r="C45" s="12" t="s">
        <v>231</v>
      </c>
      <c r="D45" s="13"/>
    </row>
    <row r="46" s="3" customFormat="1" ht="39" customHeight="1" spans="1:4">
      <c r="A46" s="19" t="s">
        <v>232</v>
      </c>
      <c r="B46" s="15" t="s">
        <v>6</v>
      </c>
      <c r="C46" s="12" t="s">
        <v>68</v>
      </c>
      <c r="D46" s="13"/>
    </row>
    <row r="47" ht="19.5" customHeight="1" spans="1:2">
      <c r="A47" s="20"/>
      <c r="B47" s="21"/>
    </row>
    <row r="48" ht="19.5" customHeight="1" spans="1:2">
      <c r="A48" s="22" t="s">
        <v>135</v>
      </c>
      <c r="B48" s="23"/>
    </row>
    <row r="49" ht="19.5" customHeight="1" spans="1:2">
      <c r="A49" s="20" t="s">
        <v>135</v>
      </c>
      <c r="B49" s="21"/>
    </row>
    <row r="50" ht="24" customHeight="1" spans="1:2">
      <c r="A50" s="24"/>
      <c r="B50" s="23"/>
    </row>
    <row r="51" ht="19.5" customHeight="1" spans="1:2">
      <c r="A51" s="20"/>
      <c r="B51" s="21"/>
    </row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1:C1"/>
  </mergeCells>
  <conditionalFormatting sqref="C4:C4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2021-2022学年度</vt:lpstr>
      <vt:lpstr>2022-2023学年度</vt:lpstr>
      <vt:lpstr>2023-2024学年度</vt:lpstr>
      <vt:lpstr>2024-2025学年度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赤土岭</cp:lastModifiedBy>
  <dcterms:created xsi:type="dcterms:W3CDTF">2024-09-18T15:44:00Z</dcterms:created>
  <dcterms:modified xsi:type="dcterms:W3CDTF">2024-10-07T13:11:16Z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059726805F414CC6A72CF96A6C40A7E1_13</vt:lpwstr>
  </property>
  <property fmtid="{D5CDD505-2E9C-101B-9397-08002B2CF9AE}" pid="3" name="KSOProductBuildVer">
    <vt:lpwstr>2052-12.1.0.18276</vt:lpwstr>
  </property>
</Properties>
</file>